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hislaine.ferrere\Documents\Desktop\Archives\Docs GF\Divers perso\Martinets\Recensement\"/>
    </mc:Choice>
  </mc:AlternateContent>
  <bookViews>
    <workbookView xWindow="0" yWindow="0" windowWidth="20490" windowHeight="7620"/>
  </bookViews>
  <sheets>
    <sheet name="Formulaire" sheetId="1" r:id="rId1"/>
    <sheet name="Ligne" sheetId="3" r:id="rId2"/>
  </sheets>
  <definedNames>
    <definedName name="_xlnm.Print_Area" localSheetId="0">Formulaire!$A$1:$D$52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B1" i="3"/>
  <c r="A1" i="3"/>
</calcChain>
</file>

<file path=xl/sharedStrings.xml><?xml version="1.0" encoding="utf-8"?>
<sst xmlns="http://schemas.openxmlformats.org/spreadsheetml/2006/main" count="58" uniqueCount="45">
  <si>
    <t>Adresse de la colonie</t>
  </si>
  <si>
    <t>N° et voie</t>
  </si>
  <si>
    <t>Ville</t>
  </si>
  <si>
    <t>Occupées</t>
  </si>
  <si>
    <t>Potentielles</t>
  </si>
  <si>
    <t>Estimation</t>
  </si>
  <si>
    <t>Nom</t>
  </si>
  <si>
    <t>Téléphone</t>
  </si>
  <si>
    <t>Type</t>
  </si>
  <si>
    <t>Syndic, propriétaire privé, institutionnel, bailleur social…</t>
  </si>
  <si>
    <t>Contact sur place</t>
  </si>
  <si>
    <t>Prénom</t>
  </si>
  <si>
    <t>Gardien, habitant de l'immeuble (propriétaire, locataire…)</t>
  </si>
  <si>
    <t>En cours</t>
  </si>
  <si>
    <t>Prévus</t>
  </si>
  <si>
    <t>Date prévue et description des travaux</t>
  </si>
  <si>
    <t>Ne remplissez que les cases blanches</t>
  </si>
  <si>
    <t>Remplissez obligatoirement les lignes en gras</t>
  </si>
  <si>
    <t>Remplissez si possible les lignes en italique</t>
  </si>
  <si>
    <t>Ne remplissez les autres lignes que si vous disposez des informations demandées</t>
  </si>
  <si>
    <t>A renvoyer à bleumartinet@gmail.com</t>
  </si>
  <si>
    <t>Si vous disposez de ces informations</t>
  </si>
  <si>
    <t>Bâtiment, façade, hauteur…</t>
  </si>
  <si>
    <t>Comportement d'effleurage ?</t>
  </si>
  <si>
    <t>Localisation des nids</t>
  </si>
  <si>
    <t>Nombre de cavités</t>
  </si>
  <si>
    <t>préciser si vous avez noté des effleurages [recherche de cavités par de futurs nicheurs] (période, où sur le bâtiment…)</t>
  </si>
  <si>
    <t>Informations sur la colonie :</t>
  </si>
  <si>
    <t>Auteur de l'observation :</t>
  </si>
  <si>
    <t>JJ/MM/AAAA</t>
  </si>
  <si>
    <t>Information sur le gestionnaire de l'immeuble et contact sur place :</t>
  </si>
  <si>
    <t>Nom et adresse du gestionnaire de l'immeuble</t>
  </si>
  <si>
    <t>Travaux en cours ou à venir :</t>
  </si>
  <si>
    <t>(1)</t>
  </si>
  <si>
    <t>Remarques :</t>
  </si>
  <si>
    <t>Photos :</t>
  </si>
  <si>
    <t>Comment remplir cette fiche ?</t>
  </si>
  <si>
    <t>e-mail</t>
  </si>
  <si>
    <t xml:space="preserve">Date de l'observation : </t>
  </si>
  <si>
    <t xml:space="preserve">indiquer un n° de téléphone et/ou adresse e-mail </t>
  </si>
  <si>
    <t>Code postal</t>
  </si>
  <si>
    <t>donner les informations permettant de localiser le/les nid.s : nid.s sur rue, sur cour, façade principale, façade nord,... 3ème étage, 9 mètres…, sur telle fenêtre, sous le toit, dans un chien-assis, dans le coffre d'un volet roulant…</t>
  </si>
  <si>
    <t xml:space="preserve">Description des travaux (ravalement ; changement de fenêtres ; rénovation thermique ; travaux sur toiture ; installation de dispositifs anti-pigeons -filets, pics, .. ; etc.)  </t>
  </si>
  <si>
    <r>
      <t xml:space="preserve">si possible, prendre une photo du bâtiment et de l'emplacement du/des nid.s et </t>
    </r>
    <r>
      <rPr>
        <b/>
        <i/>
        <sz val="10"/>
        <color theme="0" tint="-0.34998626667073579"/>
        <rFont val="Calibri"/>
        <family val="2"/>
        <scheme val="minor"/>
      </rPr>
      <t>nommer la photo avec le format suivant "année_code postal_rue"</t>
    </r>
    <r>
      <rPr>
        <i/>
        <sz val="10"/>
        <color theme="0" tint="-0.34998626667073579"/>
        <rFont val="Calibri"/>
        <family val="2"/>
        <scheme val="minor"/>
      </rPr>
      <t xml:space="preserve">
Indiquer ici le nombre de photos jointes et leur titre.</t>
    </r>
  </si>
  <si>
    <t>Nota : Les données personnelles recueillies dans ce questionnaire seront conservées par Bleu martinet et ne seront pas rendues publiques.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</si>
</sst>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CD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14" fontId="0" fillId="0" borderId="0" xfId="0" applyNumberFormat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4" borderId="3" xfId="0" applyFont="1" applyFill="1" applyBorder="1"/>
    <xf numFmtId="0" fontId="0" fillId="4" borderId="0" xfId="0" applyFill="1"/>
    <xf numFmtId="0" fontId="3" fillId="4" borderId="11" xfId="0" applyFont="1" applyFill="1" applyBorder="1"/>
    <xf numFmtId="0" fontId="3" fillId="4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2" borderId="17" xfId="0" applyFont="1" applyFill="1" applyBorder="1"/>
    <xf numFmtId="0" fontId="3" fillId="2" borderId="14" xfId="0" applyFont="1" applyFill="1" applyBorder="1" applyAlignment="1">
      <alignment vertical="top" wrapText="1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4" fillId="2" borderId="0" xfId="0" applyFont="1" applyFill="1"/>
    <xf numFmtId="0" fontId="10" fillId="3" borderId="11" xfId="0" applyFont="1" applyFill="1" applyBorder="1"/>
    <xf numFmtId="0" fontId="3" fillId="4" borderId="0" xfId="0" applyFont="1" applyFill="1"/>
    <xf numFmtId="0" fontId="0" fillId="4" borderId="0" xfId="0" applyFill="1" applyAlignment="1">
      <alignment vertical="top" wrapText="1"/>
    </xf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4" fillId="4" borderId="0" xfId="0" applyFont="1" applyFill="1"/>
    <xf numFmtId="0" fontId="13" fillId="4" borderId="9" xfId="0" applyFont="1" applyFill="1" applyBorder="1"/>
    <xf numFmtId="0" fontId="2" fillId="4" borderId="10" xfId="0" applyFont="1" applyFill="1" applyBorder="1"/>
    <xf numFmtId="0" fontId="2" fillId="2" borderId="6" xfId="0" applyFont="1" applyFill="1" applyBorder="1"/>
    <xf numFmtId="0" fontId="11" fillId="2" borderId="7" xfId="0" applyFont="1" applyFill="1" applyBorder="1"/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13" fillId="4" borderId="1" xfId="0" applyFont="1" applyFill="1" applyBorder="1"/>
    <xf numFmtId="0" fontId="11" fillId="4" borderId="2" xfId="0" applyFont="1" applyFill="1" applyBorder="1"/>
    <xf numFmtId="0" fontId="2" fillId="2" borderId="1" xfId="0" applyFont="1" applyFill="1" applyBorder="1"/>
    <xf numFmtId="0" fontId="11" fillId="2" borderId="2" xfId="0" applyFont="1" applyFill="1" applyBorder="1"/>
    <xf numFmtId="0" fontId="2" fillId="2" borderId="4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0" fontId="11" fillId="4" borderId="10" xfId="0" applyFont="1" applyFill="1" applyBorder="1"/>
    <xf numFmtId="0" fontId="16" fillId="2" borderId="1" xfId="0" applyFont="1" applyFill="1" applyBorder="1"/>
    <xf numFmtId="0" fontId="17" fillId="2" borderId="4" xfId="0" applyFont="1" applyFill="1" applyBorder="1"/>
    <xf numFmtId="0" fontId="11" fillId="2" borderId="0" xfId="0" applyFont="1" applyFill="1" applyBorder="1" applyAlignment="1">
      <alignment vertical="center" wrapText="1"/>
    </xf>
    <xf numFmtId="0" fontId="17" fillId="2" borderId="15" xfId="0" applyFont="1" applyFill="1" applyBorder="1"/>
    <xf numFmtId="0" fontId="11" fillId="2" borderId="16" xfId="0" applyFont="1" applyFill="1" applyBorder="1"/>
    <xf numFmtId="0" fontId="16" fillId="2" borderId="4" xfId="0" applyFont="1" applyFill="1" applyBorder="1"/>
    <xf numFmtId="0" fontId="14" fillId="2" borderId="0" xfId="0" applyFont="1" applyFill="1" applyBorder="1"/>
    <xf numFmtId="0" fontId="14" fillId="2" borderId="7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4" fillId="2" borderId="2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2" borderId="16" xfId="0" applyFont="1" applyFill="1" applyBorder="1"/>
    <xf numFmtId="0" fontId="14" fillId="2" borderId="7" xfId="0" applyFont="1" applyFill="1" applyBorder="1"/>
    <xf numFmtId="0" fontId="14" fillId="4" borderId="10" xfId="0" applyFont="1" applyFill="1" applyBorder="1" applyAlignment="1">
      <alignment vertical="center" wrapText="1"/>
    </xf>
    <xf numFmtId="0" fontId="13" fillId="2" borderId="12" xfId="0" applyFont="1" applyFill="1" applyBorder="1"/>
    <xf numFmtId="0" fontId="14" fillId="2" borderId="1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/>
    </xf>
    <xf numFmtId="0" fontId="2" fillId="2" borderId="10" xfId="0" applyFont="1" applyFill="1" applyBorder="1"/>
    <xf numFmtId="0" fontId="2" fillId="2" borderId="10" xfId="0" applyFont="1" applyFill="1" applyBorder="1" applyAlignment="1">
      <alignment vertical="top" wrapText="1"/>
    </xf>
    <xf numFmtId="0" fontId="21" fillId="3" borderId="9" xfId="0" applyFont="1" applyFill="1" applyBorder="1"/>
    <xf numFmtId="0" fontId="21" fillId="3" borderId="10" xfId="0" applyFont="1" applyFill="1" applyBorder="1"/>
    <xf numFmtId="49" fontId="11" fillId="4" borderId="1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9" fillId="4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D2"/>
      <color rgb="FF00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58"/>
  <sheetViews>
    <sheetView tabSelected="1" topLeftCell="A8" zoomScale="140" zoomScaleNormal="140" workbookViewId="0">
      <selection activeCell="C56" sqref="C56"/>
    </sheetView>
  </sheetViews>
  <sheetFormatPr baseColWidth="10" defaultColWidth="11" defaultRowHeight="15.75" x14ac:dyDescent="0.25"/>
  <cols>
    <col min="1" max="1" width="25.875" style="3" customWidth="1"/>
    <col min="2" max="2" width="15.875" style="3" customWidth="1"/>
    <col min="3" max="3" width="40.875" style="85" customWidth="1"/>
    <col min="4" max="4" width="48.875" style="2" customWidth="1"/>
    <col min="5" max="26" width="10.875" style="13"/>
  </cols>
  <sheetData>
    <row r="1" spans="1:26" x14ac:dyDescent="0.25">
      <c r="A1" s="36" t="s">
        <v>38</v>
      </c>
      <c r="B1" s="37"/>
      <c r="C1" s="74"/>
      <c r="D1" s="14"/>
    </row>
    <row r="2" spans="1:26" x14ac:dyDescent="0.25">
      <c r="A2" s="38"/>
      <c r="B2" s="39" t="s">
        <v>29</v>
      </c>
      <c r="C2" s="86"/>
      <c r="D2" s="10"/>
    </row>
    <row r="3" spans="1:26" ht="6.75" customHeight="1" x14ac:dyDescent="0.25">
      <c r="A3" s="40"/>
      <c r="B3" s="41"/>
      <c r="C3" s="76"/>
      <c r="D3" s="22"/>
    </row>
    <row r="4" spans="1:26" x14ac:dyDescent="0.25">
      <c r="A4" s="42" t="s">
        <v>28</v>
      </c>
      <c r="B4" s="43"/>
      <c r="C4" s="77"/>
      <c r="D4" s="12"/>
    </row>
    <row r="5" spans="1:26" x14ac:dyDescent="0.25">
      <c r="A5" s="44"/>
      <c r="B5" s="45" t="s">
        <v>6</v>
      </c>
      <c r="C5" s="88"/>
      <c r="D5" s="18" t="s">
        <v>33</v>
      </c>
    </row>
    <row r="6" spans="1:26" x14ac:dyDescent="0.25">
      <c r="A6" s="46"/>
      <c r="B6" s="47" t="s">
        <v>11</v>
      </c>
      <c r="C6" s="89"/>
      <c r="D6" s="9"/>
    </row>
    <row r="7" spans="1:26" x14ac:dyDescent="0.25">
      <c r="A7" s="46"/>
      <c r="B7" s="48" t="s">
        <v>7</v>
      </c>
      <c r="C7" s="89"/>
      <c r="D7" s="107" t="s">
        <v>39</v>
      </c>
    </row>
    <row r="8" spans="1:26" x14ac:dyDescent="0.25">
      <c r="A8" s="38"/>
      <c r="B8" s="49" t="s">
        <v>37</v>
      </c>
      <c r="C8" s="75"/>
      <c r="D8" s="108"/>
    </row>
    <row r="9" spans="1:26" s="3" customFormat="1" ht="6.75" customHeight="1" x14ac:dyDescent="0.25">
      <c r="A9" s="40"/>
      <c r="B9" s="41"/>
      <c r="C9" s="76"/>
      <c r="D9" s="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3" customFormat="1" x14ac:dyDescent="0.25">
      <c r="A10" s="36" t="s">
        <v>27</v>
      </c>
      <c r="B10" s="50"/>
      <c r="C10" s="78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51" t="s">
        <v>0</v>
      </c>
      <c r="B11" s="45" t="s">
        <v>1</v>
      </c>
      <c r="C11" s="88"/>
      <c r="D11" s="8"/>
    </row>
    <row r="12" spans="1:26" x14ac:dyDescent="0.25">
      <c r="A12" s="52"/>
      <c r="B12" s="53" t="s">
        <v>40</v>
      </c>
      <c r="C12" s="89"/>
      <c r="D12" s="9"/>
    </row>
    <row r="13" spans="1:26" x14ac:dyDescent="0.25">
      <c r="A13" s="54"/>
      <c r="B13" s="55" t="s">
        <v>2</v>
      </c>
      <c r="C13" s="79"/>
      <c r="D13" s="23"/>
    </row>
    <row r="14" spans="1:26" x14ac:dyDescent="0.25">
      <c r="A14" s="56" t="s">
        <v>24</v>
      </c>
      <c r="B14" s="115" t="s">
        <v>22</v>
      </c>
      <c r="C14" s="117"/>
      <c r="D14" s="107" t="s">
        <v>41</v>
      </c>
    </row>
    <row r="15" spans="1:26" x14ac:dyDescent="0.25">
      <c r="A15" s="52"/>
      <c r="B15" s="115"/>
      <c r="C15" s="118"/>
      <c r="D15" s="107"/>
    </row>
    <row r="16" spans="1:26" ht="21" customHeight="1" x14ac:dyDescent="0.25">
      <c r="A16" s="54"/>
      <c r="B16" s="116"/>
      <c r="C16" s="119"/>
      <c r="D16" s="120"/>
    </row>
    <row r="17" spans="1:26" x14ac:dyDescent="0.25">
      <c r="A17" s="56" t="s">
        <v>25</v>
      </c>
      <c r="B17" s="47" t="s">
        <v>3</v>
      </c>
      <c r="C17" s="87"/>
      <c r="D17" s="9" t="s">
        <v>5</v>
      </c>
    </row>
    <row r="18" spans="1:26" x14ac:dyDescent="0.25">
      <c r="A18" s="46"/>
      <c r="B18" s="57" t="s">
        <v>4</v>
      </c>
      <c r="C18" s="87"/>
      <c r="D18" s="9" t="s">
        <v>5</v>
      </c>
    </row>
    <row r="19" spans="1:26" s="3" customFormat="1" ht="30" x14ac:dyDescent="0.25">
      <c r="A19" s="38"/>
      <c r="B19" s="58" t="s">
        <v>23</v>
      </c>
      <c r="C19" s="75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3" customFormat="1" ht="6.75" customHeight="1" x14ac:dyDescent="0.25">
      <c r="A20" s="40"/>
      <c r="B20" s="41"/>
      <c r="C20" s="76"/>
      <c r="D20" s="2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" customFormat="1" ht="15.75" customHeight="1" x14ac:dyDescent="0.25">
      <c r="A21" s="36" t="s">
        <v>30</v>
      </c>
      <c r="B21" s="59"/>
      <c r="C21" s="80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109" t="s">
        <v>31</v>
      </c>
      <c r="B22" s="60" t="s">
        <v>6</v>
      </c>
      <c r="C22" s="88"/>
      <c r="D22" s="8" t="s">
        <v>21</v>
      </c>
    </row>
    <row r="23" spans="1:26" x14ac:dyDescent="0.25">
      <c r="A23" s="110"/>
      <c r="B23" s="57" t="s">
        <v>8</v>
      </c>
      <c r="C23" s="89"/>
      <c r="D23" s="9" t="s">
        <v>9</v>
      </c>
    </row>
    <row r="24" spans="1:26" x14ac:dyDescent="0.25">
      <c r="A24" s="110"/>
      <c r="B24" s="57" t="s">
        <v>1</v>
      </c>
      <c r="C24" s="89"/>
      <c r="D24" s="9"/>
    </row>
    <row r="25" spans="1:26" x14ac:dyDescent="0.25">
      <c r="A25" s="110"/>
      <c r="B25" s="61" t="s">
        <v>40</v>
      </c>
      <c r="C25" s="89"/>
      <c r="D25" s="9"/>
    </row>
    <row r="26" spans="1:26" x14ac:dyDescent="0.25">
      <c r="A26" s="110"/>
      <c r="B26" s="57" t="s">
        <v>2</v>
      </c>
      <c r="C26" s="89"/>
      <c r="D26" s="9"/>
    </row>
    <row r="27" spans="1:26" x14ac:dyDescent="0.25">
      <c r="A27" s="110"/>
      <c r="B27" s="57" t="s">
        <v>7</v>
      </c>
      <c r="C27" s="89"/>
      <c r="D27" s="9"/>
    </row>
    <row r="28" spans="1:26" x14ac:dyDescent="0.25">
      <c r="A28" s="111"/>
      <c r="B28" s="62" t="s">
        <v>37</v>
      </c>
      <c r="C28" s="79"/>
      <c r="D28" s="23"/>
    </row>
    <row r="29" spans="1:26" x14ac:dyDescent="0.25">
      <c r="A29" s="56" t="s">
        <v>10</v>
      </c>
      <c r="B29" s="57" t="s">
        <v>6</v>
      </c>
      <c r="C29" s="89"/>
      <c r="D29" s="9" t="s">
        <v>21</v>
      </c>
    </row>
    <row r="30" spans="1:26" x14ac:dyDescent="0.25">
      <c r="A30" s="52"/>
      <c r="B30" s="57" t="s">
        <v>11</v>
      </c>
      <c r="C30" s="89"/>
      <c r="D30" s="9"/>
    </row>
    <row r="31" spans="1:26" x14ac:dyDescent="0.25">
      <c r="A31" s="46"/>
      <c r="B31" s="57" t="s">
        <v>8</v>
      </c>
      <c r="C31" s="89"/>
      <c r="D31" s="9" t="s">
        <v>12</v>
      </c>
    </row>
    <row r="32" spans="1:26" x14ac:dyDescent="0.25">
      <c r="A32" s="46"/>
      <c r="B32" s="57" t="s">
        <v>7</v>
      </c>
      <c r="C32" s="89"/>
      <c r="D32" s="9"/>
    </row>
    <row r="33" spans="1:26" x14ac:dyDescent="0.25">
      <c r="A33" s="38"/>
      <c r="B33" s="63" t="s">
        <v>37</v>
      </c>
      <c r="C33" s="75"/>
      <c r="D33" s="10"/>
    </row>
    <row r="34" spans="1:26" ht="6.75" customHeight="1" x14ac:dyDescent="0.25">
      <c r="A34" s="40"/>
      <c r="B34" s="41"/>
      <c r="C34" s="76"/>
      <c r="D34" s="22"/>
    </row>
    <row r="35" spans="1:26" s="3" customFormat="1" x14ac:dyDescent="0.25">
      <c r="A35" s="36" t="s">
        <v>32</v>
      </c>
      <c r="B35" s="64"/>
      <c r="C35" s="78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" customFormat="1" ht="60" customHeight="1" x14ac:dyDescent="0.25">
      <c r="A36" s="65"/>
      <c r="B36" s="66" t="s">
        <v>13</v>
      </c>
      <c r="C36" s="90"/>
      <c r="D36" s="24" t="s">
        <v>42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1" customFormat="1" ht="60" customHeight="1" x14ac:dyDescent="0.25">
      <c r="A37" s="67"/>
      <c r="B37" s="68" t="s">
        <v>14</v>
      </c>
      <c r="C37" s="75"/>
      <c r="D37" s="17" t="s">
        <v>15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" customFormat="1" ht="6.75" customHeight="1" x14ac:dyDescent="0.25">
      <c r="A38" s="40"/>
      <c r="B38" s="41"/>
      <c r="C38" s="76"/>
      <c r="D38" s="2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" customFormat="1" ht="15.75" customHeight="1" x14ac:dyDescent="0.25">
      <c r="A39" s="36" t="s">
        <v>35</v>
      </c>
      <c r="B39" s="64"/>
      <c r="C39" s="78"/>
      <c r="D39" s="1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3" customFormat="1" ht="57.75" customHeight="1" x14ac:dyDescent="0.25">
      <c r="A40" s="69"/>
      <c r="B40" s="70"/>
      <c r="C40" s="91"/>
      <c r="D40" s="16" t="s">
        <v>43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3" customFormat="1" ht="6.75" customHeight="1" x14ac:dyDescent="0.25">
      <c r="A41" s="40"/>
      <c r="B41" s="41"/>
      <c r="C41" s="76"/>
      <c r="D41" s="2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3" customFormat="1" x14ac:dyDescent="0.25">
      <c r="A42" s="36" t="s">
        <v>34</v>
      </c>
      <c r="B42" s="64"/>
      <c r="C42" s="78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" customFormat="1" ht="60" customHeight="1" x14ac:dyDescent="0.25">
      <c r="A43" s="69"/>
      <c r="B43" s="71"/>
      <c r="C43" s="91"/>
      <c r="D43" s="19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" customFormat="1" ht="6.75" customHeight="1" x14ac:dyDescent="0.25">
      <c r="A44" s="20"/>
      <c r="B44" s="21"/>
      <c r="C44" s="81"/>
      <c r="D44" s="2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1" customFormat="1" ht="15.75" customHeight="1" x14ac:dyDescent="0.25">
      <c r="A45" s="112" t="s">
        <v>36</v>
      </c>
      <c r="B45" s="113"/>
      <c r="C45" s="113"/>
      <c r="D45" s="11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4" customFormat="1" ht="15" x14ac:dyDescent="0.25">
      <c r="A46" s="104" t="s">
        <v>16</v>
      </c>
      <c r="B46" s="105"/>
      <c r="C46" s="105"/>
      <c r="D46" s="106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" x14ac:dyDescent="0.25">
      <c r="A47" s="101" t="s">
        <v>17</v>
      </c>
      <c r="B47" s="102"/>
      <c r="C47" s="102"/>
      <c r="D47" s="10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6" customFormat="1" ht="15" x14ac:dyDescent="0.25">
      <c r="A48" s="98" t="s">
        <v>18</v>
      </c>
      <c r="B48" s="99"/>
      <c r="C48" s="99"/>
      <c r="D48" s="100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4" customFormat="1" ht="15" x14ac:dyDescent="0.25">
      <c r="A49" s="95" t="s">
        <v>19</v>
      </c>
      <c r="B49" s="96"/>
      <c r="C49" s="96"/>
      <c r="D49" s="97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4" customFormat="1" ht="15" x14ac:dyDescent="0.25">
      <c r="A50" s="121" t="s">
        <v>44</v>
      </c>
      <c r="B50" s="93"/>
      <c r="C50" s="93"/>
      <c r="D50" s="9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4" customFormat="1" ht="5.25" customHeight="1" x14ac:dyDescent="0.2">
      <c r="A51" s="25"/>
      <c r="B51" s="26"/>
      <c r="C51" s="82"/>
      <c r="D51" s="27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8" customFormat="1" x14ac:dyDescent="0.25">
      <c r="A52" s="72" t="s">
        <v>20</v>
      </c>
      <c r="B52" s="73"/>
      <c r="C52" s="83"/>
      <c r="D52" s="2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3" customFormat="1" x14ac:dyDescent="0.25">
      <c r="C53" s="84"/>
      <c r="D53" s="30"/>
    </row>
    <row r="54" spans="1:26" s="13" customFormat="1" x14ac:dyDescent="0.25">
      <c r="C54" s="84"/>
      <c r="D54" s="30"/>
    </row>
    <row r="55" spans="1:26" s="13" customFormat="1" x14ac:dyDescent="0.25">
      <c r="C55" s="84"/>
      <c r="D55" s="30"/>
    </row>
    <row r="56" spans="1:26" s="13" customFormat="1" x14ac:dyDescent="0.25">
      <c r="C56" s="84"/>
      <c r="D56" s="30"/>
    </row>
    <row r="57" spans="1:26" s="13" customFormat="1" x14ac:dyDescent="0.25">
      <c r="C57" s="84"/>
      <c r="D57" s="30"/>
    </row>
    <row r="58" spans="1:26" s="13" customFormat="1" x14ac:dyDescent="0.25">
      <c r="C58" s="84"/>
      <c r="D58" s="30"/>
    </row>
    <row r="59" spans="1:26" s="13" customFormat="1" x14ac:dyDescent="0.25">
      <c r="C59" s="84"/>
      <c r="D59" s="30"/>
    </row>
    <row r="60" spans="1:26" s="13" customFormat="1" x14ac:dyDescent="0.25">
      <c r="C60" s="84"/>
      <c r="D60" s="30"/>
    </row>
    <row r="61" spans="1:26" s="13" customFormat="1" x14ac:dyDescent="0.25">
      <c r="C61" s="84"/>
      <c r="D61" s="30"/>
    </row>
    <row r="62" spans="1:26" s="13" customFormat="1" x14ac:dyDescent="0.25">
      <c r="C62" s="84"/>
      <c r="D62" s="30"/>
    </row>
    <row r="63" spans="1:26" s="13" customFormat="1" x14ac:dyDescent="0.25">
      <c r="C63" s="84"/>
      <c r="D63" s="30"/>
    </row>
    <row r="64" spans="1:26" s="13" customFormat="1" x14ac:dyDescent="0.25">
      <c r="C64" s="84"/>
      <c r="D64" s="30"/>
    </row>
    <row r="65" spans="3:4" s="13" customFormat="1" x14ac:dyDescent="0.25">
      <c r="C65" s="84"/>
      <c r="D65" s="30"/>
    </row>
    <row r="66" spans="3:4" s="13" customFormat="1" x14ac:dyDescent="0.25">
      <c r="C66" s="84"/>
      <c r="D66" s="30"/>
    </row>
    <row r="67" spans="3:4" s="13" customFormat="1" x14ac:dyDescent="0.25">
      <c r="C67" s="84"/>
      <c r="D67" s="30"/>
    </row>
    <row r="68" spans="3:4" s="13" customFormat="1" x14ac:dyDescent="0.25">
      <c r="C68" s="84"/>
      <c r="D68" s="30"/>
    </row>
    <row r="69" spans="3:4" s="13" customFormat="1" x14ac:dyDescent="0.25">
      <c r="C69" s="84"/>
      <c r="D69" s="30"/>
    </row>
    <row r="70" spans="3:4" s="13" customFormat="1" x14ac:dyDescent="0.25">
      <c r="C70" s="84"/>
      <c r="D70" s="30"/>
    </row>
    <row r="71" spans="3:4" s="13" customFormat="1" x14ac:dyDescent="0.25">
      <c r="C71" s="84"/>
      <c r="D71" s="30"/>
    </row>
    <row r="72" spans="3:4" s="13" customFormat="1" x14ac:dyDescent="0.25">
      <c r="C72" s="84"/>
      <c r="D72" s="30"/>
    </row>
    <row r="73" spans="3:4" s="13" customFormat="1" x14ac:dyDescent="0.25">
      <c r="C73" s="84"/>
      <c r="D73" s="30"/>
    </row>
    <row r="74" spans="3:4" s="13" customFormat="1" x14ac:dyDescent="0.25">
      <c r="C74" s="84"/>
      <c r="D74" s="30"/>
    </row>
    <row r="75" spans="3:4" s="13" customFormat="1" x14ac:dyDescent="0.25">
      <c r="C75" s="84"/>
      <c r="D75" s="30"/>
    </row>
    <row r="76" spans="3:4" s="13" customFormat="1" x14ac:dyDescent="0.25">
      <c r="C76" s="84"/>
      <c r="D76" s="30"/>
    </row>
    <row r="77" spans="3:4" s="13" customFormat="1" x14ac:dyDescent="0.25">
      <c r="C77" s="84"/>
      <c r="D77" s="30"/>
    </row>
    <row r="78" spans="3:4" s="13" customFormat="1" x14ac:dyDescent="0.25">
      <c r="C78" s="84"/>
      <c r="D78" s="30"/>
    </row>
    <row r="79" spans="3:4" s="13" customFormat="1" x14ac:dyDescent="0.25">
      <c r="C79" s="84"/>
      <c r="D79" s="30"/>
    </row>
    <row r="80" spans="3:4" s="13" customFormat="1" x14ac:dyDescent="0.25">
      <c r="C80" s="84"/>
      <c r="D80" s="30"/>
    </row>
    <row r="81" spans="3:4" s="13" customFormat="1" x14ac:dyDescent="0.25">
      <c r="C81" s="84"/>
      <c r="D81" s="30"/>
    </row>
    <row r="82" spans="3:4" s="13" customFormat="1" x14ac:dyDescent="0.25">
      <c r="C82" s="84"/>
      <c r="D82" s="30"/>
    </row>
    <row r="83" spans="3:4" s="13" customFormat="1" x14ac:dyDescent="0.25">
      <c r="C83" s="84"/>
      <c r="D83" s="30"/>
    </row>
    <row r="84" spans="3:4" s="13" customFormat="1" x14ac:dyDescent="0.25">
      <c r="C84" s="84"/>
      <c r="D84" s="30"/>
    </row>
    <row r="85" spans="3:4" s="13" customFormat="1" x14ac:dyDescent="0.25">
      <c r="C85" s="84"/>
      <c r="D85" s="30"/>
    </row>
    <row r="86" spans="3:4" s="13" customFormat="1" x14ac:dyDescent="0.25">
      <c r="C86" s="84"/>
      <c r="D86" s="30"/>
    </row>
    <row r="87" spans="3:4" s="13" customFormat="1" x14ac:dyDescent="0.25">
      <c r="C87" s="84"/>
      <c r="D87" s="30"/>
    </row>
    <row r="88" spans="3:4" s="13" customFormat="1" x14ac:dyDescent="0.25">
      <c r="C88" s="84"/>
      <c r="D88" s="30"/>
    </row>
    <row r="89" spans="3:4" s="13" customFormat="1" x14ac:dyDescent="0.25">
      <c r="C89" s="84"/>
      <c r="D89" s="30"/>
    </row>
    <row r="90" spans="3:4" s="13" customFormat="1" x14ac:dyDescent="0.25">
      <c r="C90" s="84"/>
      <c r="D90" s="30"/>
    </row>
    <row r="91" spans="3:4" s="13" customFormat="1" x14ac:dyDescent="0.25">
      <c r="C91" s="84"/>
      <c r="D91" s="30"/>
    </row>
    <row r="92" spans="3:4" s="13" customFormat="1" x14ac:dyDescent="0.25">
      <c r="C92" s="84"/>
      <c r="D92" s="30"/>
    </row>
    <row r="93" spans="3:4" s="13" customFormat="1" x14ac:dyDescent="0.25">
      <c r="C93" s="84"/>
      <c r="D93" s="30"/>
    </row>
    <row r="94" spans="3:4" s="13" customFormat="1" x14ac:dyDescent="0.25">
      <c r="C94" s="84"/>
      <c r="D94" s="30"/>
    </row>
    <row r="95" spans="3:4" s="13" customFormat="1" x14ac:dyDescent="0.25">
      <c r="C95" s="84"/>
      <c r="D95" s="30"/>
    </row>
    <row r="96" spans="3:4" s="13" customFormat="1" x14ac:dyDescent="0.25">
      <c r="C96" s="84"/>
      <c r="D96" s="30"/>
    </row>
    <row r="97" spans="3:4" s="13" customFormat="1" x14ac:dyDescent="0.25">
      <c r="C97" s="84"/>
      <c r="D97" s="30"/>
    </row>
    <row r="98" spans="3:4" s="13" customFormat="1" x14ac:dyDescent="0.25">
      <c r="C98" s="84"/>
      <c r="D98" s="30"/>
    </row>
    <row r="99" spans="3:4" s="13" customFormat="1" x14ac:dyDescent="0.25">
      <c r="C99" s="84"/>
      <c r="D99" s="30"/>
    </row>
    <row r="100" spans="3:4" s="13" customFormat="1" x14ac:dyDescent="0.25">
      <c r="C100" s="84"/>
      <c r="D100" s="30"/>
    </row>
    <row r="101" spans="3:4" s="13" customFormat="1" x14ac:dyDescent="0.25">
      <c r="C101" s="84"/>
      <c r="D101" s="30"/>
    </row>
    <row r="102" spans="3:4" s="13" customFormat="1" x14ac:dyDescent="0.25">
      <c r="C102" s="84"/>
      <c r="D102" s="30"/>
    </row>
    <row r="103" spans="3:4" s="13" customFormat="1" x14ac:dyDescent="0.25">
      <c r="C103" s="84"/>
      <c r="D103" s="30"/>
    </row>
    <row r="104" spans="3:4" s="13" customFormat="1" x14ac:dyDescent="0.25">
      <c r="C104" s="84"/>
      <c r="D104" s="30"/>
    </row>
    <row r="105" spans="3:4" s="13" customFormat="1" x14ac:dyDescent="0.25">
      <c r="C105" s="84"/>
      <c r="D105" s="30"/>
    </row>
    <row r="106" spans="3:4" s="13" customFormat="1" x14ac:dyDescent="0.25">
      <c r="C106" s="84"/>
      <c r="D106" s="30"/>
    </row>
    <row r="107" spans="3:4" s="13" customFormat="1" x14ac:dyDescent="0.25">
      <c r="C107" s="84"/>
      <c r="D107" s="30"/>
    </row>
    <row r="108" spans="3:4" s="13" customFormat="1" x14ac:dyDescent="0.25">
      <c r="C108" s="84"/>
      <c r="D108" s="30"/>
    </row>
    <row r="109" spans="3:4" s="13" customFormat="1" x14ac:dyDescent="0.25">
      <c r="C109" s="84"/>
      <c r="D109" s="30"/>
    </row>
    <row r="110" spans="3:4" s="13" customFormat="1" x14ac:dyDescent="0.25">
      <c r="C110" s="84"/>
      <c r="D110" s="30"/>
    </row>
    <row r="111" spans="3:4" s="13" customFormat="1" x14ac:dyDescent="0.25">
      <c r="C111" s="84"/>
      <c r="D111" s="30"/>
    </row>
    <row r="112" spans="3:4" s="13" customFormat="1" x14ac:dyDescent="0.25">
      <c r="C112" s="84"/>
      <c r="D112" s="30"/>
    </row>
    <row r="113" spans="3:4" s="13" customFormat="1" x14ac:dyDescent="0.25">
      <c r="C113" s="84"/>
      <c r="D113" s="30"/>
    </row>
    <row r="114" spans="3:4" s="13" customFormat="1" x14ac:dyDescent="0.25">
      <c r="C114" s="84"/>
      <c r="D114" s="30"/>
    </row>
    <row r="115" spans="3:4" s="13" customFormat="1" x14ac:dyDescent="0.25">
      <c r="C115" s="84"/>
      <c r="D115" s="30"/>
    </row>
    <row r="116" spans="3:4" s="13" customFormat="1" x14ac:dyDescent="0.25">
      <c r="C116" s="84"/>
      <c r="D116" s="30"/>
    </row>
    <row r="117" spans="3:4" s="13" customFormat="1" x14ac:dyDescent="0.25">
      <c r="C117" s="84"/>
      <c r="D117" s="30"/>
    </row>
    <row r="118" spans="3:4" s="13" customFormat="1" x14ac:dyDescent="0.25">
      <c r="C118" s="84"/>
      <c r="D118" s="30"/>
    </row>
    <row r="119" spans="3:4" s="13" customFormat="1" x14ac:dyDescent="0.25">
      <c r="C119" s="84"/>
      <c r="D119" s="30"/>
    </row>
    <row r="120" spans="3:4" s="13" customFormat="1" x14ac:dyDescent="0.25">
      <c r="C120" s="84"/>
      <c r="D120" s="30"/>
    </row>
    <row r="121" spans="3:4" s="13" customFormat="1" x14ac:dyDescent="0.25">
      <c r="C121" s="84"/>
      <c r="D121" s="30"/>
    </row>
    <row r="122" spans="3:4" s="13" customFormat="1" x14ac:dyDescent="0.25">
      <c r="C122" s="84"/>
      <c r="D122" s="30"/>
    </row>
    <row r="123" spans="3:4" s="13" customFormat="1" x14ac:dyDescent="0.25">
      <c r="C123" s="84"/>
      <c r="D123" s="30"/>
    </row>
    <row r="124" spans="3:4" s="13" customFormat="1" x14ac:dyDescent="0.25">
      <c r="C124" s="84"/>
      <c r="D124" s="30"/>
    </row>
    <row r="125" spans="3:4" s="13" customFormat="1" x14ac:dyDescent="0.25">
      <c r="C125" s="84"/>
      <c r="D125" s="30"/>
    </row>
    <row r="126" spans="3:4" s="13" customFormat="1" x14ac:dyDescent="0.25">
      <c r="C126" s="84"/>
      <c r="D126" s="30"/>
    </row>
    <row r="127" spans="3:4" s="13" customFormat="1" x14ac:dyDescent="0.25">
      <c r="C127" s="84"/>
      <c r="D127" s="30"/>
    </row>
    <row r="128" spans="3:4" s="13" customFormat="1" x14ac:dyDescent="0.25">
      <c r="C128" s="84"/>
      <c r="D128" s="30"/>
    </row>
    <row r="129" spans="3:4" s="13" customFormat="1" x14ac:dyDescent="0.25">
      <c r="C129" s="84"/>
      <c r="D129" s="30"/>
    </row>
    <row r="130" spans="3:4" s="13" customFormat="1" x14ac:dyDescent="0.25">
      <c r="C130" s="84"/>
      <c r="D130" s="30"/>
    </row>
    <row r="131" spans="3:4" s="13" customFormat="1" x14ac:dyDescent="0.25">
      <c r="C131" s="84"/>
      <c r="D131" s="30"/>
    </row>
    <row r="132" spans="3:4" s="13" customFormat="1" x14ac:dyDescent="0.25">
      <c r="C132" s="84"/>
      <c r="D132" s="30"/>
    </row>
    <row r="133" spans="3:4" s="13" customFormat="1" x14ac:dyDescent="0.25">
      <c r="C133" s="84"/>
      <c r="D133" s="30"/>
    </row>
    <row r="134" spans="3:4" s="13" customFormat="1" x14ac:dyDescent="0.25">
      <c r="C134" s="84"/>
      <c r="D134" s="30"/>
    </row>
    <row r="135" spans="3:4" s="13" customFormat="1" x14ac:dyDescent="0.25">
      <c r="C135" s="84"/>
      <c r="D135" s="30"/>
    </row>
    <row r="136" spans="3:4" s="13" customFormat="1" x14ac:dyDescent="0.25">
      <c r="C136" s="84"/>
      <c r="D136" s="30"/>
    </row>
    <row r="137" spans="3:4" s="13" customFormat="1" x14ac:dyDescent="0.25">
      <c r="C137" s="84"/>
      <c r="D137" s="30"/>
    </row>
    <row r="138" spans="3:4" s="13" customFormat="1" x14ac:dyDescent="0.25">
      <c r="C138" s="84"/>
      <c r="D138" s="30"/>
    </row>
    <row r="139" spans="3:4" s="13" customFormat="1" x14ac:dyDescent="0.25">
      <c r="C139" s="84"/>
      <c r="D139" s="30"/>
    </row>
    <row r="140" spans="3:4" s="13" customFormat="1" x14ac:dyDescent="0.25">
      <c r="C140" s="84"/>
      <c r="D140" s="30"/>
    </row>
    <row r="141" spans="3:4" s="13" customFormat="1" x14ac:dyDescent="0.25">
      <c r="C141" s="84"/>
      <c r="D141" s="30"/>
    </row>
    <row r="142" spans="3:4" s="13" customFormat="1" x14ac:dyDescent="0.25">
      <c r="C142" s="84"/>
      <c r="D142" s="30"/>
    </row>
    <row r="143" spans="3:4" s="13" customFormat="1" x14ac:dyDescent="0.25">
      <c r="C143" s="84"/>
      <c r="D143" s="30"/>
    </row>
    <row r="144" spans="3:4" s="13" customFormat="1" x14ac:dyDescent="0.25">
      <c r="C144" s="84"/>
      <c r="D144" s="30"/>
    </row>
    <row r="145" spans="3:4" s="13" customFormat="1" x14ac:dyDescent="0.25">
      <c r="C145" s="84"/>
      <c r="D145" s="30"/>
    </row>
    <row r="146" spans="3:4" s="13" customFormat="1" x14ac:dyDescent="0.25">
      <c r="C146" s="84"/>
      <c r="D146" s="30"/>
    </row>
    <row r="147" spans="3:4" s="13" customFormat="1" x14ac:dyDescent="0.25">
      <c r="C147" s="84"/>
      <c r="D147" s="30"/>
    </row>
    <row r="148" spans="3:4" s="13" customFormat="1" x14ac:dyDescent="0.25">
      <c r="C148" s="84"/>
      <c r="D148" s="30"/>
    </row>
    <row r="149" spans="3:4" s="13" customFormat="1" x14ac:dyDescent="0.25">
      <c r="C149" s="84"/>
      <c r="D149" s="30"/>
    </row>
    <row r="150" spans="3:4" s="13" customFormat="1" x14ac:dyDescent="0.25">
      <c r="C150" s="84"/>
      <c r="D150" s="30"/>
    </row>
    <row r="151" spans="3:4" s="13" customFormat="1" x14ac:dyDescent="0.25">
      <c r="C151" s="84"/>
      <c r="D151" s="30"/>
    </row>
    <row r="152" spans="3:4" s="13" customFormat="1" x14ac:dyDescent="0.25">
      <c r="C152" s="84"/>
      <c r="D152" s="30"/>
    </row>
    <row r="153" spans="3:4" s="13" customFormat="1" x14ac:dyDescent="0.25">
      <c r="C153" s="84"/>
      <c r="D153" s="30"/>
    </row>
    <row r="154" spans="3:4" s="13" customFormat="1" x14ac:dyDescent="0.25">
      <c r="C154" s="84"/>
      <c r="D154" s="30"/>
    </row>
    <row r="155" spans="3:4" s="13" customFormat="1" x14ac:dyDescent="0.25">
      <c r="C155" s="84"/>
      <c r="D155" s="30"/>
    </row>
    <row r="156" spans="3:4" s="13" customFormat="1" x14ac:dyDescent="0.25">
      <c r="C156" s="84"/>
      <c r="D156" s="30"/>
    </row>
    <row r="157" spans="3:4" s="13" customFormat="1" x14ac:dyDescent="0.25">
      <c r="C157" s="84"/>
      <c r="D157" s="30"/>
    </row>
    <row r="158" spans="3:4" s="13" customFormat="1" x14ac:dyDescent="0.25">
      <c r="C158" s="84"/>
      <c r="D158" s="30"/>
    </row>
  </sheetData>
  <mergeCells count="11">
    <mergeCell ref="D7:D8"/>
    <mergeCell ref="A22:A28"/>
    <mergeCell ref="A45:D45"/>
    <mergeCell ref="B14:B16"/>
    <mergeCell ref="C14:C16"/>
    <mergeCell ref="D14:D16"/>
    <mergeCell ref="A50:D50"/>
    <mergeCell ref="A49:D49"/>
    <mergeCell ref="A48:D48"/>
    <mergeCell ref="A47:D47"/>
    <mergeCell ref="A46:D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workbookViewId="0"/>
  </sheetViews>
  <sheetFormatPr baseColWidth="10" defaultRowHeight="15.75" x14ac:dyDescent="0.25"/>
  <sheetData>
    <row r="1" spans="1:28" x14ac:dyDescent="0.25">
      <c r="A1" s="7" t="str">
        <f>IF(Formulaire!C2&lt;&gt;"",Formulaire!C2,"")</f>
        <v/>
      </c>
      <c r="B1" t="str">
        <f>IF(Formulaire!C5&lt;&gt;"",Formulaire!C5,"")</f>
        <v/>
      </c>
      <c r="C1" t="str">
        <f>IF(Formulaire!C6&lt;&gt;"",Formulaire!C6,"")</f>
        <v/>
      </c>
      <c r="D1" t="str">
        <f>IF(Formulaire!C7&lt;&gt;"",Formulaire!C7,"")</f>
        <v/>
      </c>
      <c r="E1" t="str">
        <f>IF(Formulaire!C8&lt;&gt;"",Formulaire!C8,"")</f>
        <v/>
      </c>
      <c r="F1" t="str">
        <f>IF(Formulaire!C11&lt;&gt;"",Formulaire!C11,"")</f>
        <v/>
      </c>
      <c r="G1" t="str">
        <f>IF(Formulaire!C12&lt;&gt;"",Formulaire!C12,"")</f>
        <v/>
      </c>
      <c r="H1" t="str">
        <f>IF(Formulaire!C13&lt;&gt;"",Formulaire!C13,"")</f>
        <v/>
      </c>
      <c r="I1" t="str">
        <f>IF(Formulaire!C14&lt;&gt;"",Formulaire!C14,"")</f>
        <v/>
      </c>
      <c r="J1" s="92" t="str">
        <f>IF(Formulaire!C17&lt;&gt;"",Formulaire!C17,"")</f>
        <v/>
      </c>
      <c r="K1" s="92" t="str">
        <f>IF(Formulaire!C18&lt;&gt;"",Formulaire!C18,"")</f>
        <v/>
      </c>
      <c r="L1" t="str">
        <f>IF(Formulaire!C19&lt;&gt;"",Formulaire!C19,"")</f>
        <v/>
      </c>
      <c r="M1" t="str">
        <f>IF(Formulaire!C22&lt;&gt;"",Formulaire!C22,"")</f>
        <v/>
      </c>
      <c r="N1" t="str">
        <f>IF(Formulaire!C23&lt;&gt;"",Formulaire!C23,"")</f>
        <v/>
      </c>
      <c r="O1" t="str">
        <f>IF(Formulaire!C24&lt;&gt;"",Formulaire!C24,"")</f>
        <v/>
      </c>
      <c r="P1" t="str">
        <f>IF(Formulaire!C25&lt;&gt;"",Formulaire!C25,"")</f>
        <v/>
      </c>
      <c r="Q1" t="str">
        <f>IF(Formulaire!C26&lt;&gt;"",Formulaire!C26,"")</f>
        <v/>
      </c>
      <c r="R1" t="str">
        <f>IF(Formulaire!C27&lt;&gt;"",Formulaire!C27,"")</f>
        <v/>
      </c>
      <c r="S1" t="str">
        <f>IF(Formulaire!C28&lt;&gt;"",Formulaire!C28,"")</f>
        <v/>
      </c>
      <c r="T1" t="str">
        <f>IF(Formulaire!C29&lt;&gt;"",Formulaire!C29,"")</f>
        <v/>
      </c>
      <c r="U1" t="str">
        <f>IF(Formulaire!C30&lt;&gt;"",Formulaire!C30,"")</f>
        <v/>
      </c>
      <c r="V1" t="str">
        <f>IF(Formulaire!C31&lt;&gt;"",Formulaire!C31,"")</f>
        <v/>
      </c>
      <c r="W1" t="str">
        <f>IF(Formulaire!C32&lt;&gt;"",Formulaire!C32,"")</f>
        <v/>
      </c>
      <c r="X1" t="str">
        <f>IF(Formulaire!C33&lt;&gt;"",Formulaire!C33,"")</f>
        <v/>
      </c>
      <c r="Y1" t="str">
        <f>IF(Formulaire!C36&lt;&gt;"",Formulaire!C36,"")</f>
        <v/>
      </c>
      <c r="Z1" t="str">
        <f>IF(Formulaire!C37&lt;&gt;"",Formulaire!C37,"")</f>
        <v/>
      </c>
      <c r="AA1" t="str">
        <f>IF(Formulaire!C40&lt;&gt;"",Formulaire!C40,"")</f>
        <v/>
      </c>
      <c r="AB1" t="str">
        <f>IF(Formulaire!C43&lt;&gt;"",Formulaire!C43,"")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Ligne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Maintigneux</dc:creator>
  <cp:lastModifiedBy>FERRERE Ghislaine</cp:lastModifiedBy>
  <cp:lastPrinted>2020-05-08T16:56:46Z</cp:lastPrinted>
  <dcterms:created xsi:type="dcterms:W3CDTF">2019-07-03T08:47:19Z</dcterms:created>
  <dcterms:modified xsi:type="dcterms:W3CDTF">2020-05-12T09:58:08Z</dcterms:modified>
</cp:coreProperties>
</file>